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<sst xmlns="http://schemas.openxmlformats.org/spreadsheetml/2006/main" count="109" uniqueCount="75">
  <si>
    <t>柳城县民政局2024年12月临时救助审批发放名单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</si>
  <si>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</si>
  <si>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</si>
  <si>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</si>
  <si>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</si>
  <si>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</si>
  <si>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</si>
  <si>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</si>
  <si>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</si>
  <si>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东泉镇</t>
  </si>
  <si>
    <t>永安村</t>
  </si>
  <si>
    <t>黄燕伦</t>
  </si>
  <si>
    <t>太平镇</t>
  </si>
  <si>
    <t>黄宜村</t>
  </si>
  <si>
    <t>周小兰</t>
  </si>
  <si>
    <t>凤山镇</t>
  </si>
  <si>
    <t>对河村</t>
  </si>
  <si>
    <t>于贵成</t>
  </si>
  <si>
    <t>东泉社区</t>
  </si>
  <si>
    <t>谢建玲</t>
  </si>
  <si>
    <t>林小妹</t>
  </si>
  <si>
    <t>六塘镇</t>
  </si>
  <si>
    <t>黄冲村</t>
  </si>
  <si>
    <t>韦其国</t>
  </si>
  <si>
    <t>韦宝珍</t>
  </si>
  <si>
    <t>古砦仫佬族乡</t>
  </si>
  <si>
    <t>十五坡村</t>
  </si>
  <si>
    <t>钟水文</t>
  </si>
  <si>
    <t>社冲乡</t>
  </si>
  <si>
    <t>长漕村</t>
  </si>
  <si>
    <t>杨运松</t>
  </si>
  <si>
    <t>龙玉彪</t>
  </si>
  <si>
    <t>凤山社区</t>
  </si>
  <si>
    <t>梁贵财</t>
  </si>
  <si>
    <t>旧县村</t>
  </si>
  <si>
    <t>谢朝华</t>
  </si>
  <si>
    <t>梁进民</t>
  </si>
  <si>
    <t>寨隆镇</t>
  </si>
  <si>
    <t>更祥村</t>
  </si>
  <si>
    <t>覃秀洁</t>
  </si>
  <si>
    <t>大埔镇</t>
  </si>
  <si>
    <t>上里村</t>
  </si>
  <si>
    <t>王仁松</t>
  </si>
  <si>
    <t>城北社区</t>
  </si>
  <si>
    <t>黄继成</t>
  </si>
  <si>
    <t>马山镇</t>
  </si>
  <si>
    <t>肯洛村</t>
  </si>
  <si>
    <t>兰顺航</t>
  </si>
  <si>
    <t>梁军强</t>
  </si>
  <si>
    <t>唐桂友</t>
  </si>
  <si>
    <t>沙埔镇</t>
  </si>
  <si>
    <t>大安村</t>
  </si>
  <si>
    <t>曾路明</t>
  </si>
  <si>
    <t>沙埔村</t>
  </si>
  <si>
    <t>肖莹莹</t>
  </si>
  <si>
    <t>长隆村</t>
  </si>
  <si>
    <t>周宴圣</t>
  </si>
  <si>
    <t>冯雪军</t>
  </si>
  <si>
    <t>黄春波</t>
  </si>
  <si>
    <t>太平社区</t>
  </si>
  <si>
    <t>莫尚轩</t>
  </si>
  <si>
    <t>太平村</t>
  </si>
  <si>
    <t>凌毅松</t>
  </si>
  <si>
    <t>龙兴村</t>
  </si>
  <si>
    <t>侯振春</t>
  </si>
  <si>
    <t>侯宁良</t>
  </si>
  <si>
    <t>板贡村</t>
  </si>
  <si>
    <t>韦家政</t>
  </si>
  <si>
    <t>杨梅村</t>
  </si>
  <si>
    <t>林祖南</t>
  </si>
  <si>
    <t>梁承明</t>
  </si>
  <si>
    <t>长岭村</t>
  </si>
  <si>
    <t>吴达松</t>
  </si>
  <si>
    <t>全召乾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</si>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</sst>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wrapText="1" shrinkToFit="1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6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49" fontId="7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L34" sqref="L34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0" customHeight="1" spans="1:7">
      <c r="A4" s="5">
        <v>1</v>
      </c>
      <c r="B4" s="6" t="s">
        <v>9</v>
      </c>
      <c r="C4" s="6" t="s">
        <v>10</v>
      </c>
      <c r="D4" s="6" t="s">
        <v>11</v>
      </c>
      <c r="E4" s="7">
        <v>9240</v>
      </c>
      <c r="F4" s="8">
        <v>45627</v>
      </c>
      <c r="G4" s="9"/>
    </row>
    <row r="5" ht="30" customHeight="1" spans="1:7">
      <c r="A5" s="5">
        <v>2</v>
      </c>
      <c r="B5" s="6" t="s">
        <v>12</v>
      </c>
      <c r="C5" s="6" t="s">
        <v>13</v>
      </c>
      <c r="D5" s="6" t="s">
        <v>14</v>
      </c>
      <c r="E5" s="7">
        <v>6930</v>
      </c>
      <c r="F5" s="8">
        <v>45627</v>
      </c>
      <c r="G5" s="9"/>
    </row>
    <row r="6" ht="30" customHeight="1" spans="1:7">
      <c r="A6" s="5">
        <v>3</v>
      </c>
      <c r="B6" s="6" t="s">
        <v>15</v>
      </c>
      <c r="C6" s="6" t="s">
        <v>16</v>
      </c>
      <c r="D6" s="6" t="s">
        <v>17</v>
      </c>
      <c r="E6" s="10">
        <v>6160</v>
      </c>
      <c r="F6" s="8">
        <v>45627</v>
      </c>
      <c r="G6" s="9"/>
    </row>
    <row r="7" ht="30" customHeight="1" spans="1:7">
      <c r="A7" s="5">
        <v>4</v>
      </c>
      <c r="B7" s="11" t="s">
        <v>9</v>
      </c>
      <c r="C7" s="12" t="s">
        <v>18</v>
      </c>
      <c r="D7" s="13" t="s">
        <v>19</v>
      </c>
      <c r="E7" s="14">
        <v>3850</v>
      </c>
      <c r="F7" s="8">
        <v>45627</v>
      </c>
      <c r="G7" s="15"/>
    </row>
    <row r="8" ht="30" customHeight="1" spans="1:7">
      <c r="A8" s="5">
        <v>5</v>
      </c>
      <c r="B8" s="11" t="s">
        <v>9</v>
      </c>
      <c r="C8" s="12" t="s">
        <v>10</v>
      </c>
      <c r="D8" s="13" t="s">
        <v>20</v>
      </c>
      <c r="E8" s="14">
        <v>4620</v>
      </c>
      <c r="F8" s="8">
        <v>45627</v>
      </c>
      <c r="G8" s="15"/>
    </row>
    <row r="9" ht="30" customHeight="1" spans="1:7">
      <c r="A9" s="5">
        <v>6</v>
      </c>
      <c r="B9" s="16" t="s">
        <v>21</v>
      </c>
      <c r="C9" s="16" t="s">
        <v>22</v>
      </c>
      <c r="D9" s="9" t="s">
        <v>23</v>
      </c>
      <c r="E9" s="14">
        <v>1540</v>
      </c>
      <c r="F9" s="8">
        <v>45627</v>
      </c>
      <c r="G9" s="15"/>
    </row>
    <row r="10" ht="30" customHeight="1" spans="1:7">
      <c r="A10" s="5">
        <v>7</v>
      </c>
      <c r="B10" s="16" t="s">
        <v>21</v>
      </c>
      <c r="C10" s="16" t="s">
        <v>22</v>
      </c>
      <c r="D10" s="16" t="s">
        <v>24</v>
      </c>
      <c r="E10" s="14">
        <v>3080</v>
      </c>
      <c r="F10" s="8">
        <v>45627</v>
      </c>
      <c r="G10" s="15"/>
    </row>
    <row r="11" ht="30" customHeight="1" spans="1:7">
      <c r="A11" s="5">
        <v>8</v>
      </c>
      <c r="B11" s="16" t="s">
        <v>25</v>
      </c>
      <c r="C11" s="16" t="s">
        <v>26</v>
      </c>
      <c r="D11" s="16" t="s">
        <v>27</v>
      </c>
      <c r="E11" s="14">
        <v>2310</v>
      </c>
      <c r="F11" s="8">
        <v>45627</v>
      </c>
      <c r="G11" s="15"/>
    </row>
    <row r="12" ht="30" customHeight="1" spans="1:7">
      <c r="A12" s="5">
        <v>9</v>
      </c>
      <c r="B12" s="16" t="s">
        <v>28</v>
      </c>
      <c r="C12" s="16" t="s">
        <v>29</v>
      </c>
      <c r="D12" s="16" t="s">
        <v>30</v>
      </c>
      <c r="E12" s="14">
        <v>3080</v>
      </c>
      <c r="F12" s="8">
        <v>45627</v>
      </c>
      <c r="G12" s="15"/>
    </row>
    <row r="13" ht="30" customHeight="1" spans="1:7">
      <c r="A13" s="5">
        <v>10</v>
      </c>
      <c r="B13" s="17" t="s">
        <v>15</v>
      </c>
      <c r="C13" s="17" t="s">
        <v>16</v>
      </c>
      <c r="D13" s="17" t="s">
        <v>31</v>
      </c>
      <c r="E13" s="14">
        <v>2310</v>
      </c>
      <c r="F13" s="8">
        <v>45627</v>
      </c>
      <c r="G13" s="15"/>
    </row>
    <row r="14" ht="30" customHeight="1" spans="1:7">
      <c r="A14" s="5">
        <v>11</v>
      </c>
      <c r="B14" s="17" t="s">
        <v>15</v>
      </c>
      <c r="C14" s="17" t="s">
        <v>32</v>
      </c>
      <c r="D14" s="17" t="s">
        <v>33</v>
      </c>
      <c r="E14" s="14">
        <v>3080</v>
      </c>
      <c r="F14" s="8">
        <v>45627</v>
      </c>
      <c r="G14" s="15"/>
    </row>
    <row r="15" ht="30" customHeight="1" spans="1:7">
      <c r="A15" s="5">
        <v>12</v>
      </c>
      <c r="B15" s="17" t="s">
        <v>15</v>
      </c>
      <c r="C15" s="17" t="s">
        <v>34</v>
      </c>
      <c r="D15" s="17" t="s">
        <v>35</v>
      </c>
      <c r="E15" s="14">
        <v>4620</v>
      </c>
      <c r="F15" s="8">
        <v>45627</v>
      </c>
      <c r="G15" s="15"/>
    </row>
    <row r="16" ht="30" customHeight="1" spans="1:7">
      <c r="A16" s="5">
        <v>13</v>
      </c>
      <c r="B16" s="17" t="s">
        <v>15</v>
      </c>
      <c r="C16" s="17" t="s">
        <v>16</v>
      </c>
      <c r="D16" s="17" t="s">
        <v>36</v>
      </c>
      <c r="E16" s="14">
        <v>770</v>
      </c>
      <c r="F16" s="8">
        <v>45627</v>
      </c>
      <c r="G16" s="15"/>
    </row>
    <row r="17" ht="30" customHeight="1" spans="1:7">
      <c r="A17" s="5">
        <v>14</v>
      </c>
      <c r="B17" s="17" t="s">
        <v>37</v>
      </c>
      <c r="C17" s="11" t="s">
        <v>38</v>
      </c>
      <c r="D17" s="11" t="s">
        <v>39</v>
      </c>
      <c r="E17" s="14">
        <v>2310</v>
      </c>
      <c r="F17" s="8">
        <v>45627</v>
      </c>
      <c r="G17" s="15"/>
    </row>
    <row r="18" ht="30" customHeight="1" spans="1:7">
      <c r="A18" s="5">
        <v>15</v>
      </c>
      <c r="B18" s="12" t="s">
        <v>40</v>
      </c>
      <c r="C18" s="12" t="s">
        <v>41</v>
      </c>
      <c r="D18" s="18" t="s">
        <v>42</v>
      </c>
      <c r="E18" s="19">
        <v>3080</v>
      </c>
      <c r="F18" s="8">
        <v>45627</v>
      </c>
      <c r="G18" s="15"/>
    </row>
    <row r="19" ht="30" customHeight="1" spans="1:7">
      <c r="A19" s="5">
        <v>16</v>
      </c>
      <c r="B19" s="12" t="s">
        <v>40</v>
      </c>
      <c r="C19" s="12" t="s">
        <v>43</v>
      </c>
      <c r="D19" s="20" t="s">
        <v>44</v>
      </c>
      <c r="E19" s="19">
        <v>4620</v>
      </c>
      <c r="F19" s="8">
        <v>45627</v>
      </c>
      <c r="G19" s="15"/>
    </row>
    <row r="20" ht="30" customHeight="1" spans="1:7">
      <c r="A20" s="5">
        <v>17</v>
      </c>
      <c r="B20" s="18" t="s">
        <v>45</v>
      </c>
      <c r="C20" s="18" t="s">
        <v>46</v>
      </c>
      <c r="D20" s="18" t="s">
        <v>47</v>
      </c>
      <c r="E20" s="14">
        <v>3850</v>
      </c>
      <c r="F20" s="8">
        <v>45627</v>
      </c>
      <c r="G20" s="15"/>
    </row>
    <row r="21" ht="30" customHeight="1" spans="1:7">
      <c r="A21" s="5">
        <v>18</v>
      </c>
      <c r="B21" s="11" t="s">
        <v>15</v>
      </c>
      <c r="C21" s="12" t="s">
        <v>32</v>
      </c>
      <c r="D21" s="11" t="s">
        <v>48</v>
      </c>
      <c r="E21" s="14">
        <v>3850</v>
      </c>
      <c r="F21" s="8">
        <v>45627</v>
      </c>
      <c r="G21" s="15"/>
    </row>
    <row r="22" ht="30" customHeight="1" spans="1:7">
      <c r="A22" s="5">
        <v>19</v>
      </c>
      <c r="B22" s="11" t="s">
        <v>15</v>
      </c>
      <c r="C22" s="12" t="s">
        <v>32</v>
      </c>
      <c r="D22" s="11" t="s">
        <v>49</v>
      </c>
      <c r="E22" s="14">
        <v>4620</v>
      </c>
      <c r="F22" s="8">
        <v>45627</v>
      </c>
      <c r="G22" s="15"/>
    </row>
    <row r="23" ht="30" customHeight="1" spans="1:7">
      <c r="A23" s="5">
        <v>20</v>
      </c>
      <c r="B23" s="17" t="s">
        <v>50</v>
      </c>
      <c r="C23" s="17" t="s">
        <v>51</v>
      </c>
      <c r="D23" s="17" t="s">
        <v>52</v>
      </c>
      <c r="E23" s="14">
        <v>4620</v>
      </c>
      <c r="F23" s="8">
        <v>45627</v>
      </c>
      <c r="G23" s="15"/>
    </row>
    <row r="24" ht="30" customHeight="1" spans="1:7">
      <c r="A24" s="5">
        <v>21</v>
      </c>
      <c r="B24" s="17" t="s">
        <v>50</v>
      </c>
      <c r="C24" s="17" t="s">
        <v>53</v>
      </c>
      <c r="D24" s="17" t="s">
        <v>54</v>
      </c>
      <c r="E24" s="14">
        <v>4620</v>
      </c>
      <c r="F24" s="8">
        <v>45627</v>
      </c>
      <c r="G24" s="15"/>
    </row>
    <row r="25" ht="30" customHeight="1" spans="1:7">
      <c r="A25" s="5">
        <v>22</v>
      </c>
      <c r="B25" s="17" t="s">
        <v>50</v>
      </c>
      <c r="C25" s="17" t="s">
        <v>55</v>
      </c>
      <c r="D25" s="17" t="s">
        <v>56</v>
      </c>
      <c r="E25" s="14">
        <v>1540</v>
      </c>
      <c r="F25" s="8">
        <v>45627</v>
      </c>
      <c r="G25" s="15"/>
    </row>
    <row r="26" ht="30" customHeight="1" spans="1:7">
      <c r="A26" s="5">
        <v>23</v>
      </c>
      <c r="B26" s="17" t="s">
        <v>50</v>
      </c>
      <c r="C26" s="17" t="s">
        <v>55</v>
      </c>
      <c r="D26" s="21" t="s">
        <v>57</v>
      </c>
      <c r="E26" s="14">
        <v>1540</v>
      </c>
      <c r="F26" s="8">
        <v>45627</v>
      </c>
      <c r="G26" s="15"/>
    </row>
    <row r="27" ht="30" customHeight="1" spans="1:7">
      <c r="A27" s="5">
        <v>24</v>
      </c>
      <c r="B27" s="17" t="s">
        <v>50</v>
      </c>
      <c r="C27" s="17" t="s">
        <v>55</v>
      </c>
      <c r="D27" s="5" t="s">
        <v>58</v>
      </c>
      <c r="E27" s="14">
        <v>2310</v>
      </c>
      <c r="F27" s="8">
        <v>45627</v>
      </c>
      <c r="G27" s="15"/>
    </row>
    <row r="28" ht="30" customHeight="1" spans="1:7">
      <c r="A28" s="5">
        <v>25</v>
      </c>
      <c r="B28" s="17" t="s">
        <v>12</v>
      </c>
      <c r="C28" s="17" t="s">
        <v>59</v>
      </c>
      <c r="D28" s="22" t="s">
        <v>60</v>
      </c>
      <c r="E28" s="14">
        <v>770</v>
      </c>
      <c r="F28" s="8">
        <v>45627</v>
      </c>
      <c r="G28" s="15"/>
    </row>
    <row r="29" ht="30" customHeight="1" spans="1:7">
      <c r="A29" s="5">
        <v>26</v>
      </c>
      <c r="B29" s="17" t="s">
        <v>12</v>
      </c>
      <c r="C29" s="17" t="s">
        <v>61</v>
      </c>
      <c r="D29" s="12" t="s">
        <v>62</v>
      </c>
      <c r="E29" s="14">
        <v>3080</v>
      </c>
      <c r="F29" s="8">
        <v>45627</v>
      </c>
      <c r="G29" s="15"/>
    </row>
    <row r="30" ht="30" customHeight="1" spans="1:7">
      <c r="A30" s="5">
        <v>27</v>
      </c>
      <c r="B30" s="17" t="s">
        <v>12</v>
      </c>
      <c r="C30" s="17" t="s">
        <v>63</v>
      </c>
      <c r="D30" s="12" t="s">
        <v>64</v>
      </c>
      <c r="E30" s="14">
        <v>2310</v>
      </c>
      <c r="F30" s="8">
        <v>45627</v>
      </c>
      <c r="G30" s="15"/>
    </row>
    <row r="31" ht="30" customHeight="1" spans="1:7">
      <c r="A31" s="5">
        <v>28</v>
      </c>
      <c r="B31" s="17" t="s">
        <v>12</v>
      </c>
      <c r="C31" s="17" t="s">
        <v>63</v>
      </c>
      <c r="D31" s="12" t="s">
        <v>65</v>
      </c>
      <c r="E31" s="14">
        <v>3080</v>
      </c>
      <c r="F31" s="8">
        <v>45627</v>
      </c>
      <c r="G31" s="15"/>
    </row>
    <row r="32" ht="30" customHeight="1" spans="1:7">
      <c r="A32" s="5">
        <v>29</v>
      </c>
      <c r="B32" s="17" t="s">
        <v>12</v>
      </c>
      <c r="C32" s="17" t="s">
        <v>66</v>
      </c>
      <c r="D32" s="12" t="s">
        <v>67</v>
      </c>
      <c r="E32" s="14">
        <v>4620</v>
      </c>
      <c r="F32" s="8">
        <v>45627</v>
      </c>
      <c r="G32" s="15"/>
    </row>
    <row r="33" ht="30" customHeight="1" spans="1:7">
      <c r="A33" s="5">
        <v>30</v>
      </c>
      <c r="B33" s="17" t="s">
        <v>12</v>
      </c>
      <c r="C33" s="17" t="s">
        <v>68</v>
      </c>
      <c r="D33" s="12" t="s">
        <v>69</v>
      </c>
      <c r="E33" s="14">
        <v>3080</v>
      </c>
      <c r="F33" s="8">
        <v>45627</v>
      </c>
      <c r="G33" s="23"/>
    </row>
    <row r="34" ht="30" customHeight="1" spans="1:7">
      <c r="A34" s="5">
        <v>31</v>
      </c>
      <c r="B34" s="17" t="s">
        <v>12</v>
      </c>
      <c r="C34" s="17" t="s">
        <v>68</v>
      </c>
      <c r="D34" s="12" t="s">
        <v>70</v>
      </c>
      <c r="E34" s="14">
        <v>2310</v>
      </c>
      <c r="F34" s="8">
        <v>45627</v>
      </c>
      <c r="G34" s="23"/>
    </row>
    <row r="35" ht="30" customHeight="1" spans="1:7">
      <c r="A35" s="5">
        <v>32</v>
      </c>
      <c r="B35" s="17" t="s">
        <v>12</v>
      </c>
      <c r="C35" s="17" t="s">
        <v>71</v>
      </c>
      <c r="D35" s="12" t="s">
        <v>72</v>
      </c>
      <c r="E35" s="14">
        <v>3850</v>
      </c>
      <c r="F35" s="8">
        <v>45627</v>
      </c>
      <c r="G35" s="23"/>
    </row>
    <row r="36" ht="30" customHeight="1" spans="1:7">
      <c r="A36" s="5">
        <v>33</v>
      </c>
      <c r="B36" s="24" t="s">
        <v>12</v>
      </c>
      <c r="C36" s="24" t="s">
        <v>68</v>
      </c>
      <c r="D36" s="12" t="s">
        <v>73</v>
      </c>
      <c r="E36" s="14">
        <v>3080</v>
      </c>
      <c r="F36" s="8">
        <v>45627</v>
      </c>
      <c r="G36" s="23"/>
    </row>
    <row r="37" ht="27" customHeight="1" spans="1:7">
      <c r="A37" s="25" t="s">
        <v>74</v>
      </c>
      <c r="B37" s="23"/>
      <c r="C37" s="23"/>
      <c r="D37" s="23"/>
      <c r="E37" s="25">
        <f>SUM(E4:E36)</f>
        <v>114730</v>
      </c>
      <c r="F37" s="23"/>
      <c r="G37" s="23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2024-12-26T08:17:45Z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2052-12.1.0.19302</vt:lpwstr>
  </property>
</Properties>
</file>